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GO6-DRDT-Dir_Analyse_Fin\Projets DPjR\ECHANGE\S3\PRW Fiche 45 - Volet 3\Fichiers SOUMISSION\"/>
    </mc:Choice>
  </mc:AlternateContent>
  <xr:revisionPtr revIDLastSave="0" documentId="13_ncr:1_{CEACFFD6-8C22-4681-9FEB-FECADF20343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definedNames>
    <definedName name="Excel_BuiltIn_Print_Area_1">Feuil1!$1:$1048576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<sst xmlns="http://schemas.openxmlformats.org/spreadsheetml/2006/main" count="16" uniqueCount="16">
  <si>
    <t>Tâches</t>
  </si>
  <si>
    <t>Abcde</t>
  </si>
  <si>
    <t>xxxx</t>
  </si>
  <si>
    <t>Yyyyy</t>
  </si>
  <si>
    <t>WP</t>
  </si>
  <si>
    <t>Date de début souhaitée :</t>
  </si>
  <si>
    <t>Niveau TRL</t>
  </si>
  <si>
    <t>Budget dédié par WP (€)</t>
  </si>
  <si>
    <t>Lmnop</t>
  </si>
  <si>
    <t>Wwww</t>
  </si>
  <si>
    <t>Zzzzz</t>
  </si>
  <si>
    <t>Ressources humaines (hommes*mois)</t>
  </si>
  <si>
    <t>Partenaire</t>
  </si>
  <si>
    <t xml:space="preserve">Durée du projet (mois) : </t>
  </si>
  <si>
    <r>
      <rPr>
        <b/>
        <u/>
        <sz val="12"/>
        <rFont val="Arial"/>
        <family val="2"/>
      </rPr>
      <t xml:space="preserve">Remarques :
</t>
    </r>
    <r>
      <rPr>
        <sz val="12"/>
        <rFont val="Arial"/>
        <family val="2"/>
      </rPr>
      <t xml:space="preserve">
Le budget total ci-dessus doit correspondre au budget total repris à l'Annexe 3 - Budget.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</si>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</sst>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 wrapText="1" inden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textRotation="90" wrapText="1"/>
    </xf>
    <xf numFmtId="164" fontId="1" fillId="0" borderId="64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5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49" fontId="0" fillId="0" borderId="68" xfId="0" applyNumberFormat="1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2" borderId="6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4" borderId="70" xfId="0" applyFont="1" applyFill="1" applyBorder="1" applyAlignment="1">
      <alignment horizontal="center" vertical="top" wrapText="1"/>
    </xf>
    <xf numFmtId="0" fontId="5" fillId="4" borderId="65" xfId="0" applyFont="1" applyFill="1" applyBorder="1" applyAlignment="1">
      <alignment horizontal="center" vertical="top" wrapText="1"/>
    </xf>
    <xf numFmtId="0" fontId="5" fillId="4" borderId="76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5" fillId="4" borderId="72" xfId="0" applyFont="1" applyFill="1" applyBorder="1" applyAlignment="1">
      <alignment horizontal="center" vertical="top" wrapText="1"/>
    </xf>
    <xf numFmtId="0" fontId="5" fillId="4" borderId="56" xfId="0" applyFont="1" applyFill="1" applyBorder="1" applyAlignment="1">
      <alignment horizontal="center" vertical="top" wrapText="1"/>
    </xf>
    <xf numFmtId="0" fontId="1" fillId="0" borderId="73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center" vertical="center" wrapText="1"/>
    </xf>
    <xf numFmtId="164" fontId="1" fillId="0" borderId="6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7"/>
  <sheetViews>
    <sheetView tabSelected="1" zoomScaleNormal="100" workbookViewId="0">
      <selection activeCell="D1" sqref="D1:D1048576"/>
    </sheetView>
  </sheetViews>
  <sheetFormatPr baseColWidth="10" defaultColWidth="11.44140625" defaultRowHeight="15" customHeight="1" x14ac:dyDescent="0.25"/>
  <cols>
    <col min="1" max="1" width="6" style="2" customWidth="1"/>
    <col min="2" max="2" width="3.6640625" style="2" customWidth="1"/>
    <col min="3" max="3" width="12" style="2" customWidth="1"/>
    <col min="4" max="4" width="11.44140625" style="2" customWidth="1"/>
    <col min="5" max="5" width="46.6640625" style="1" customWidth="1"/>
    <col min="6" max="6" width="19.6640625" style="1" customWidth="1"/>
    <col min="7" max="7" width="19.109375" style="1" customWidth="1"/>
    <col min="8" max="55" width="2.6640625" style="2" customWidth="1"/>
    <col min="56" max="57" width="3.33203125" style="1" customWidth="1"/>
    <col min="58" max="16384" width="11.44140625" style="1"/>
  </cols>
  <sheetData>
    <row r="1" spans="1:56" ht="13.2" x14ac:dyDescent="0.25">
      <c r="A1" s="153" t="s">
        <v>5</v>
      </c>
      <c r="B1" s="153"/>
      <c r="C1" s="153"/>
      <c r="D1" s="131"/>
      <c r="E1" s="132"/>
      <c r="F1" s="2"/>
      <c r="G1" s="2"/>
      <c r="AZ1" s="1"/>
      <c r="BA1" s="1"/>
      <c r="BB1" s="1"/>
      <c r="BC1" s="1"/>
    </row>
    <row r="2" spans="1:56" ht="15" customHeight="1" x14ac:dyDescent="0.25">
      <c r="A2" s="153" t="s">
        <v>13</v>
      </c>
      <c r="B2" s="153"/>
      <c r="C2" s="153"/>
      <c r="D2" s="131"/>
      <c r="E2" s="132"/>
      <c r="F2" s="2"/>
      <c r="G2" s="2"/>
      <c r="AZ2" s="1"/>
      <c r="BA2" s="1"/>
      <c r="BB2" s="1"/>
      <c r="BC2" s="1"/>
    </row>
    <row r="3" spans="1:56" ht="29.25" customHeight="1" x14ac:dyDescent="0.25">
      <c r="A3" s="3"/>
      <c r="B3" s="3"/>
      <c r="C3" s="3"/>
      <c r="D3" s="102"/>
      <c r="E3" s="109"/>
      <c r="F3" s="154" t="s">
        <v>7</v>
      </c>
      <c r="G3" s="154" t="s">
        <v>11</v>
      </c>
      <c r="H3" s="157">
        <v>2023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9"/>
      <c r="T3" s="157">
        <v>2024</v>
      </c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157">
        <v>2025</v>
      </c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9"/>
      <c r="AR3" s="157">
        <v>2026</v>
      </c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9"/>
    </row>
    <row r="4" spans="1:56" ht="15" customHeight="1" x14ac:dyDescent="0.25">
      <c r="A4" s="106"/>
      <c r="B4" s="106"/>
      <c r="C4" s="106"/>
      <c r="D4" s="107"/>
      <c r="E4" s="108"/>
      <c r="F4" s="155"/>
      <c r="G4" s="155"/>
      <c r="H4" s="160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2"/>
      <c r="T4" s="160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2"/>
      <c r="AF4" s="160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2"/>
      <c r="AR4" s="160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2"/>
    </row>
    <row r="5" spans="1:56" ht="29.25" customHeight="1" x14ac:dyDescent="0.25">
      <c r="A5" s="163" t="s">
        <v>4</v>
      </c>
      <c r="B5" s="163"/>
      <c r="C5" s="111" t="s">
        <v>12</v>
      </c>
      <c r="D5" s="130" t="s">
        <v>6</v>
      </c>
      <c r="E5" s="105" t="s">
        <v>0</v>
      </c>
      <c r="F5" s="156"/>
      <c r="G5" s="156"/>
      <c r="H5" s="110">
        <v>1</v>
      </c>
      <c r="I5" s="110">
        <v>2</v>
      </c>
      <c r="J5" s="110">
        <v>3</v>
      </c>
      <c r="K5" s="110">
        <v>4</v>
      </c>
      <c r="L5" s="110">
        <v>5</v>
      </c>
      <c r="M5" s="110">
        <v>6</v>
      </c>
      <c r="N5" s="110">
        <v>7</v>
      </c>
      <c r="O5" s="110">
        <v>8</v>
      </c>
      <c r="P5" s="110">
        <v>9</v>
      </c>
      <c r="Q5" s="110">
        <v>10</v>
      </c>
      <c r="R5" s="110">
        <v>11</v>
      </c>
      <c r="S5" s="110">
        <v>12</v>
      </c>
      <c r="T5" s="110">
        <v>1</v>
      </c>
      <c r="U5" s="110">
        <v>2</v>
      </c>
      <c r="V5" s="110">
        <v>3</v>
      </c>
      <c r="W5" s="110">
        <v>4</v>
      </c>
      <c r="X5" s="110">
        <v>5</v>
      </c>
      <c r="Y5" s="110">
        <v>6</v>
      </c>
      <c r="Z5" s="110">
        <v>7</v>
      </c>
      <c r="AA5" s="110">
        <v>8</v>
      </c>
      <c r="AB5" s="110">
        <v>9</v>
      </c>
      <c r="AC5" s="110">
        <v>10</v>
      </c>
      <c r="AD5" s="110">
        <v>11</v>
      </c>
      <c r="AE5" s="110">
        <v>12</v>
      </c>
      <c r="AF5" s="110">
        <v>1</v>
      </c>
      <c r="AG5" s="110">
        <v>2</v>
      </c>
      <c r="AH5" s="110">
        <v>3</v>
      </c>
      <c r="AI5" s="110">
        <v>4</v>
      </c>
      <c r="AJ5" s="110">
        <v>5</v>
      </c>
      <c r="AK5" s="110">
        <v>6</v>
      </c>
      <c r="AL5" s="110">
        <v>7</v>
      </c>
      <c r="AM5" s="110">
        <v>8</v>
      </c>
      <c r="AN5" s="110">
        <v>9</v>
      </c>
      <c r="AO5" s="110">
        <v>10</v>
      </c>
      <c r="AP5" s="110">
        <v>11</v>
      </c>
      <c r="AQ5" s="110">
        <v>12</v>
      </c>
      <c r="AR5" s="110">
        <v>1</v>
      </c>
      <c r="AS5" s="110">
        <v>2</v>
      </c>
      <c r="AT5" s="110">
        <v>3</v>
      </c>
      <c r="AU5" s="110">
        <v>4</v>
      </c>
      <c r="AV5" s="110">
        <v>5</v>
      </c>
      <c r="AW5" s="110">
        <v>6</v>
      </c>
      <c r="AX5" s="110">
        <v>7</v>
      </c>
      <c r="AY5" s="110">
        <v>8</v>
      </c>
      <c r="AZ5" s="110">
        <v>9</v>
      </c>
      <c r="BA5" s="110">
        <v>10</v>
      </c>
      <c r="BB5" s="110">
        <v>11</v>
      </c>
      <c r="BC5" s="133">
        <v>12</v>
      </c>
    </row>
    <row r="6" spans="1:56" ht="15" customHeight="1" x14ac:dyDescent="0.25">
      <c r="A6" s="112">
        <v>1</v>
      </c>
      <c r="B6" s="113"/>
      <c r="C6" s="124"/>
      <c r="D6" s="149"/>
      <c r="E6" s="101" t="s">
        <v>1</v>
      </c>
      <c r="F6" s="169">
        <v>1234</v>
      </c>
      <c r="G6" s="149">
        <v>6.5</v>
      </c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8"/>
      <c r="U6" s="6"/>
      <c r="V6" s="6"/>
      <c r="W6" s="6"/>
      <c r="X6" s="6"/>
      <c r="Y6" s="6"/>
      <c r="Z6" s="6"/>
      <c r="AA6" s="6"/>
      <c r="AB6" s="6"/>
      <c r="AC6" s="6"/>
      <c r="AD6" s="6"/>
      <c r="AE6" s="9"/>
      <c r="AF6" s="8"/>
      <c r="AG6" s="5"/>
      <c r="AH6" s="5"/>
      <c r="AI6" s="5"/>
      <c r="AJ6" s="6"/>
      <c r="AK6" s="6"/>
      <c r="AL6" s="6"/>
      <c r="AM6" s="7"/>
      <c r="AN6" s="7"/>
      <c r="AO6" s="7"/>
      <c r="AP6" s="7"/>
      <c r="AQ6" s="10"/>
      <c r="AR6" s="1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54"/>
    </row>
    <row r="7" spans="1:56" ht="15" customHeight="1" x14ac:dyDescent="0.25">
      <c r="A7" s="114"/>
      <c r="B7" s="115">
        <v>1</v>
      </c>
      <c r="C7" s="125"/>
      <c r="D7" s="150"/>
      <c r="E7" s="14" t="s">
        <v>2</v>
      </c>
      <c r="F7" s="166"/>
      <c r="G7" s="150"/>
      <c r="H7" s="134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37"/>
      <c r="U7" s="135"/>
      <c r="V7" s="135"/>
      <c r="W7" s="15"/>
      <c r="X7" s="15"/>
      <c r="Y7" s="15"/>
      <c r="Z7" s="15"/>
      <c r="AA7" s="15"/>
      <c r="AB7" s="15"/>
      <c r="AC7" s="15"/>
      <c r="AD7" s="15"/>
      <c r="AE7" s="16"/>
      <c r="AF7" s="17"/>
      <c r="AG7" s="18"/>
      <c r="AH7" s="18"/>
      <c r="AI7" s="18"/>
      <c r="AJ7" s="15"/>
      <c r="AK7" s="15"/>
      <c r="AL7" s="15"/>
      <c r="AM7" s="19"/>
      <c r="AN7" s="19"/>
      <c r="AO7" s="19"/>
      <c r="AP7" s="19"/>
      <c r="AQ7" s="20"/>
      <c r="AR7" s="21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3"/>
      <c r="BD7" s="24"/>
    </row>
    <row r="8" spans="1:56" ht="15" customHeight="1" x14ac:dyDescent="0.25">
      <c r="A8" s="114"/>
      <c r="B8" s="115">
        <v>2</v>
      </c>
      <c r="C8" s="125"/>
      <c r="D8" s="150"/>
      <c r="E8" s="14" t="s">
        <v>3</v>
      </c>
      <c r="F8" s="166"/>
      <c r="G8" s="150"/>
      <c r="H8" s="18"/>
      <c r="I8" s="15"/>
      <c r="J8" s="15"/>
      <c r="K8" s="15"/>
      <c r="L8" s="15"/>
      <c r="M8" s="15"/>
      <c r="N8" s="15"/>
      <c r="O8" s="15"/>
      <c r="P8" s="15"/>
      <c r="Q8" s="135"/>
      <c r="R8" s="135"/>
      <c r="S8" s="136"/>
      <c r="T8" s="137"/>
      <c r="U8" s="135"/>
      <c r="V8" s="135"/>
      <c r="W8" s="135"/>
      <c r="X8" s="135"/>
      <c r="Y8" s="135"/>
      <c r="Z8" s="135"/>
      <c r="AA8" s="135"/>
      <c r="AB8" s="135"/>
      <c r="AC8" s="15"/>
      <c r="AD8" s="15"/>
      <c r="AE8" s="16"/>
      <c r="AF8" s="17"/>
      <c r="AG8" s="18"/>
      <c r="AH8" s="18"/>
      <c r="AI8" s="18"/>
      <c r="AJ8" s="15"/>
      <c r="AK8" s="15"/>
      <c r="AL8" s="15"/>
      <c r="AM8" s="19"/>
      <c r="AN8" s="19"/>
      <c r="AO8" s="19"/>
      <c r="AP8" s="19"/>
      <c r="AQ8" s="20"/>
      <c r="AR8" s="21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3"/>
      <c r="BD8" s="24"/>
    </row>
    <row r="9" spans="1:56" ht="15" customHeight="1" x14ac:dyDescent="0.25">
      <c r="A9" s="116"/>
      <c r="B9" s="117"/>
      <c r="C9" s="126"/>
      <c r="D9" s="151"/>
      <c r="E9" s="25"/>
      <c r="F9" s="167"/>
      <c r="G9" s="151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9"/>
      <c r="U9" s="27"/>
      <c r="V9" s="27"/>
      <c r="W9" s="27"/>
      <c r="X9" s="27"/>
      <c r="Y9" s="27"/>
      <c r="Z9" s="27"/>
      <c r="AA9" s="27"/>
      <c r="AB9" s="27"/>
      <c r="AC9" s="27"/>
      <c r="AD9" s="27"/>
      <c r="AE9" s="30"/>
      <c r="AF9" s="29"/>
      <c r="AG9" s="26"/>
      <c r="AH9" s="26"/>
      <c r="AI9" s="26"/>
      <c r="AJ9" s="27"/>
      <c r="AK9" s="27"/>
      <c r="AL9" s="27"/>
      <c r="AM9" s="28"/>
      <c r="AN9" s="28"/>
      <c r="AO9" s="28"/>
      <c r="AP9" s="28"/>
      <c r="AQ9" s="31"/>
      <c r="AR9" s="32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4"/>
      <c r="BD9" s="24"/>
    </row>
    <row r="10" spans="1:56" ht="15" customHeight="1" x14ac:dyDescent="0.25">
      <c r="A10" s="118">
        <v>2</v>
      </c>
      <c r="B10" s="119"/>
      <c r="C10" s="127"/>
      <c r="D10" s="152"/>
      <c r="E10" s="4" t="s">
        <v>8</v>
      </c>
      <c r="F10" s="165">
        <v>1234</v>
      </c>
      <c r="G10" s="152">
        <v>12</v>
      </c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9"/>
      <c r="AF10" s="8"/>
      <c r="AG10" s="5"/>
      <c r="AH10" s="5"/>
      <c r="AI10" s="5"/>
      <c r="AJ10" s="6"/>
      <c r="AK10" s="6"/>
      <c r="AL10" s="6"/>
      <c r="AM10" s="7"/>
      <c r="AN10" s="7"/>
      <c r="AO10" s="7"/>
      <c r="AP10" s="7"/>
      <c r="AQ10" s="10"/>
      <c r="AR10" s="11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3"/>
      <c r="BD10" s="24"/>
    </row>
    <row r="11" spans="1:56" ht="15" customHeight="1" x14ac:dyDescent="0.25">
      <c r="A11" s="118"/>
      <c r="B11" s="115">
        <v>1</v>
      </c>
      <c r="C11" s="125"/>
      <c r="D11" s="150"/>
      <c r="E11" s="14" t="s">
        <v>9</v>
      </c>
      <c r="F11" s="166"/>
      <c r="G11" s="150"/>
      <c r="H11" s="18"/>
      <c r="I11" s="15"/>
      <c r="J11" s="15"/>
      <c r="K11" s="15"/>
      <c r="L11" s="15"/>
      <c r="M11" s="15"/>
      <c r="N11" s="135"/>
      <c r="O11" s="135"/>
      <c r="P11" s="135"/>
      <c r="Q11" s="135"/>
      <c r="R11" s="135"/>
      <c r="S11" s="136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7"/>
      <c r="AG11" s="18"/>
      <c r="AH11" s="18"/>
      <c r="AI11" s="18"/>
      <c r="AJ11" s="15"/>
      <c r="AK11" s="15"/>
      <c r="AL11" s="15"/>
      <c r="AM11" s="19"/>
      <c r="AN11" s="19"/>
      <c r="AO11" s="19"/>
      <c r="AP11" s="19"/>
      <c r="AQ11" s="20"/>
      <c r="AR11" s="21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3"/>
      <c r="BD11" s="24"/>
    </row>
    <row r="12" spans="1:56" ht="15" customHeight="1" x14ac:dyDescent="0.25">
      <c r="A12" s="118"/>
      <c r="B12" s="115">
        <v>2</v>
      </c>
      <c r="C12" s="125"/>
      <c r="D12" s="150"/>
      <c r="E12" s="14" t="s">
        <v>10</v>
      </c>
      <c r="F12" s="166"/>
      <c r="G12" s="150"/>
      <c r="H12" s="18"/>
      <c r="I12" s="15"/>
      <c r="J12" s="15"/>
      <c r="K12" s="15"/>
      <c r="L12" s="15"/>
      <c r="M12" s="15"/>
      <c r="N12" s="15"/>
      <c r="O12" s="15"/>
      <c r="P12" s="15"/>
      <c r="Q12" s="135"/>
      <c r="R12" s="135"/>
      <c r="S12" s="136"/>
      <c r="T12" s="137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8"/>
      <c r="AF12" s="137"/>
      <c r="AG12" s="134"/>
      <c r="AH12" s="134"/>
      <c r="AI12" s="18"/>
      <c r="AJ12" s="15"/>
      <c r="AK12" s="15"/>
      <c r="AL12" s="15"/>
      <c r="AM12" s="19"/>
      <c r="AN12" s="19"/>
      <c r="AO12" s="19"/>
      <c r="AP12" s="19"/>
      <c r="AQ12" s="20"/>
      <c r="AR12" s="21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3"/>
      <c r="BD12" s="24"/>
    </row>
    <row r="13" spans="1:56" ht="15" customHeight="1" x14ac:dyDescent="0.25">
      <c r="A13" s="114"/>
      <c r="B13" s="109"/>
      <c r="C13" s="125"/>
      <c r="D13" s="151"/>
      <c r="E13" s="35"/>
      <c r="F13" s="167"/>
      <c r="G13" s="151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9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40"/>
      <c r="AF13" s="39"/>
      <c r="AG13" s="36"/>
      <c r="AH13" s="36"/>
      <c r="AI13" s="36"/>
      <c r="AJ13" s="37"/>
      <c r="AK13" s="37"/>
      <c r="AL13" s="37"/>
      <c r="AM13" s="38"/>
      <c r="AN13" s="38"/>
      <c r="AO13" s="38"/>
      <c r="AP13" s="38"/>
      <c r="AQ13" s="41"/>
      <c r="AR13" s="42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4"/>
      <c r="BD13" s="24"/>
    </row>
    <row r="14" spans="1:56" ht="15" customHeight="1" x14ac:dyDescent="0.25">
      <c r="A14" s="120">
        <v>3</v>
      </c>
      <c r="B14" s="119"/>
      <c r="C14" s="127"/>
      <c r="D14" s="152"/>
      <c r="E14" s="4"/>
      <c r="F14" s="165"/>
      <c r="G14" s="152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9"/>
      <c r="AF14" s="8"/>
      <c r="AG14" s="5"/>
      <c r="AH14" s="5"/>
      <c r="AI14" s="5"/>
      <c r="AJ14" s="6"/>
      <c r="AK14" s="6"/>
      <c r="AL14" s="6"/>
      <c r="AM14" s="7"/>
      <c r="AN14" s="7"/>
      <c r="AO14" s="7"/>
      <c r="AP14" s="7"/>
      <c r="AQ14" s="10"/>
      <c r="AR14" s="11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3"/>
      <c r="BD14" s="24"/>
    </row>
    <row r="15" spans="1:56" ht="15" customHeight="1" x14ac:dyDescent="0.25">
      <c r="A15" s="118"/>
      <c r="B15" s="121">
        <v>1</v>
      </c>
      <c r="C15" s="125"/>
      <c r="D15" s="150"/>
      <c r="E15" s="45"/>
      <c r="F15" s="166"/>
      <c r="G15" s="150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T15" s="49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50"/>
      <c r="AF15" s="49"/>
      <c r="AG15" s="46"/>
      <c r="AH15" s="46"/>
      <c r="AI15" s="46"/>
      <c r="AJ15" s="47"/>
      <c r="AK15" s="47"/>
      <c r="AL15" s="47"/>
      <c r="AM15" s="48"/>
      <c r="AN15" s="48"/>
      <c r="AO15" s="48"/>
      <c r="AP15" s="48"/>
      <c r="AQ15" s="51"/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4"/>
      <c r="BD15" s="24"/>
    </row>
    <row r="16" spans="1:56" ht="15" customHeight="1" x14ac:dyDescent="0.25">
      <c r="A16" s="118"/>
      <c r="B16" s="115">
        <v>2</v>
      </c>
      <c r="C16" s="125"/>
      <c r="D16" s="150"/>
      <c r="E16" s="14"/>
      <c r="F16" s="166"/>
      <c r="G16" s="150"/>
      <c r="H16" s="1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9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7"/>
      <c r="AG16" s="18"/>
      <c r="AH16" s="18"/>
      <c r="AI16" s="18"/>
      <c r="AJ16" s="15"/>
      <c r="AK16" s="15"/>
      <c r="AL16" s="15"/>
      <c r="AM16" s="19"/>
      <c r="AN16" s="19"/>
      <c r="AO16" s="19"/>
      <c r="AP16" s="19"/>
      <c r="AQ16" s="20"/>
      <c r="AR16" s="21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3"/>
      <c r="BD16" s="24"/>
    </row>
    <row r="17" spans="1:56" ht="15" customHeight="1" x14ac:dyDescent="0.25">
      <c r="A17" s="116"/>
      <c r="B17" s="117"/>
      <c r="C17" s="126"/>
      <c r="D17" s="151"/>
      <c r="E17" s="25"/>
      <c r="F17" s="167"/>
      <c r="G17" s="151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0"/>
      <c r="AF17" s="29"/>
      <c r="AG17" s="26"/>
      <c r="AH17" s="26"/>
      <c r="AI17" s="26"/>
      <c r="AJ17" s="27"/>
      <c r="AK17" s="27"/>
      <c r="AL17" s="27"/>
      <c r="AM17" s="28"/>
      <c r="AN17" s="28"/>
      <c r="AO17" s="28"/>
      <c r="AP17" s="28"/>
      <c r="AQ17" s="31"/>
      <c r="AR17" s="32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24"/>
    </row>
    <row r="18" spans="1:56" s="65" customFormat="1" ht="15" customHeight="1" x14ac:dyDescent="0.25">
      <c r="A18" s="120">
        <v>4</v>
      </c>
      <c r="B18" s="119"/>
      <c r="C18" s="127"/>
      <c r="D18" s="152"/>
      <c r="E18" s="4"/>
      <c r="F18" s="165"/>
      <c r="G18" s="152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8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9"/>
      <c r="AF18" s="58"/>
      <c r="AG18" s="55"/>
      <c r="AH18" s="55"/>
      <c r="AI18" s="55"/>
      <c r="AJ18" s="56"/>
      <c r="AK18" s="56"/>
      <c r="AL18" s="56"/>
      <c r="AM18" s="57"/>
      <c r="AN18" s="57"/>
      <c r="AO18" s="57"/>
      <c r="AP18" s="57"/>
      <c r="AQ18" s="60"/>
      <c r="AR18" s="61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64"/>
    </row>
    <row r="19" spans="1:56" s="65" customFormat="1" ht="15" customHeight="1" x14ac:dyDescent="0.25">
      <c r="A19" s="118"/>
      <c r="B19" s="115">
        <v>1</v>
      </c>
      <c r="C19" s="125"/>
      <c r="D19" s="150"/>
      <c r="E19" s="14"/>
      <c r="F19" s="166"/>
      <c r="G19" s="150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9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70"/>
      <c r="AF19" s="69"/>
      <c r="AG19" s="66"/>
      <c r="AH19" s="66"/>
      <c r="AI19" s="66"/>
      <c r="AJ19" s="67"/>
      <c r="AK19" s="67"/>
      <c r="AL19" s="67"/>
      <c r="AM19" s="68"/>
      <c r="AN19" s="68"/>
      <c r="AO19" s="68"/>
      <c r="AP19" s="68"/>
      <c r="AQ19" s="71"/>
      <c r="AR19" s="72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4"/>
      <c r="BD19" s="64"/>
    </row>
    <row r="20" spans="1:56" s="65" customFormat="1" ht="15" customHeight="1" x14ac:dyDescent="0.25">
      <c r="A20" s="118"/>
      <c r="B20" s="115">
        <v>2</v>
      </c>
      <c r="C20" s="125"/>
      <c r="D20" s="150"/>
      <c r="E20" s="14"/>
      <c r="F20" s="166"/>
      <c r="G20" s="150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69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70"/>
      <c r="AF20" s="69"/>
      <c r="AG20" s="66"/>
      <c r="AH20" s="66"/>
      <c r="AI20" s="66"/>
      <c r="AJ20" s="67"/>
      <c r="AK20" s="67"/>
      <c r="AL20" s="67"/>
      <c r="AM20" s="68"/>
      <c r="AN20" s="68"/>
      <c r="AO20" s="68"/>
      <c r="AP20" s="68"/>
      <c r="AQ20" s="71"/>
      <c r="AR20" s="72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4"/>
      <c r="BD20" s="64"/>
    </row>
    <row r="21" spans="1:56" ht="15" customHeight="1" x14ac:dyDescent="0.25">
      <c r="A21" s="116"/>
      <c r="B21" s="117"/>
      <c r="C21" s="126"/>
      <c r="D21" s="151"/>
      <c r="E21" s="25"/>
      <c r="F21" s="167"/>
      <c r="G21" s="151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9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0"/>
      <c r="AF21" s="29"/>
      <c r="AG21" s="26"/>
      <c r="AH21" s="26"/>
      <c r="AI21" s="26"/>
      <c r="AJ21" s="27"/>
      <c r="AK21" s="27"/>
      <c r="AL21" s="27"/>
      <c r="AM21" s="28"/>
      <c r="AN21" s="28"/>
      <c r="AO21" s="28"/>
      <c r="AP21" s="28"/>
      <c r="AQ21" s="31"/>
      <c r="AR21" s="32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24"/>
    </row>
    <row r="22" spans="1:56" s="65" customFormat="1" ht="15" customHeight="1" x14ac:dyDescent="0.25">
      <c r="A22" s="118">
        <v>5</v>
      </c>
      <c r="B22" s="109"/>
      <c r="C22" s="125"/>
      <c r="D22" s="152"/>
      <c r="E22" s="75"/>
      <c r="F22" s="165"/>
      <c r="G22" s="152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79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80"/>
      <c r="AF22" s="79"/>
      <c r="AG22" s="76"/>
      <c r="AH22" s="76"/>
      <c r="AI22" s="76"/>
      <c r="AJ22" s="77"/>
      <c r="AK22" s="77"/>
      <c r="AL22" s="77"/>
      <c r="AM22" s="78"/>
      <c r="AN22" s="78"/>
      <c r="AO22" s="78"/>
      <c r="AP22" s="78"/>
      <c r="AQ22" s="81"/>
      <c r="AR22" s="82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4"/>
      <c r="BD22" s="64"/>
    </row>
    <row r="23" spans="1:56" ht="15" customHeight="1" x14ac:dyDescent="0.25">
      <c r="A23" s="114"/>
      <c r="B23" s="115">
        <v>1</v>
      </c>
      <c r="C23" s="125"/>
      <c r="D23" s="150"/>
      <c r="E23" s="14"/>
      <c r="F23" s="166"/>
      <c r="G23" s="150"/>
      <c r="H23" s="18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  <c r="T23" s="17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7"/>
      <c r="AG23" s="18"/>
      <c r="AH23" s="18"/>
      <c r="AI23" s="18"/>
      <c r="AJ23" s="15"/>
      <c r="AK23" s="15"/>
      <c r="AL23" s="15"/>
      <c r="AM23" s="19"/>
      <c r="AN23" s="19"/>
      <c r="AO23" s="19"/>
      <c r="AP23" s="19"/>
      <c r="AQ23" s="20"/>
      <c r="AR23" s="21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3"/>
      <c r="BD23" s="24"/>
    </row>
    <row r="24" spans="1:56" ht="15" customHeight="1" x14ac:dyDescent="0.25">
      <c r="A24" s="114"/>
      <c r="B24" s="122">
        <v>2</v>
      </c>
      <c r="C24" s="128"/>
      <c r="D24" s="150"/>
      <c r="E24" s="14"/>
      <c r="F24" s="166"/>
      <c r="G24" s="150"/>
      <c r="H24" s="18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9"/>
      <c r="T24" s="17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7"/>
      <c r="AG24" s="18"/>
      <c r="AH24" s="18"/>
      <c r="AI24" s="18"/>
      <c r="AJ24" s="15"/>
      <c r="AK24" s="15"/>
      <c r="AL24" s="15"/>
      <c r="AM24" s="19"/>
      <c r="AN24" s="19"/>
      <c r="AO24" s="19"/>
      <c r="AP24" s="19"/>
      <c r="AQ24" s="20"/>
      <c r="AR24" s="21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3"/>
      <c r="BD24" s="24"/>
    </row>
    <row r="25" spans="1:56" ht="15" customHeight="1" x14ac:dyDescent="0.25">
      <c r="A25" s="123"/>
      <c r="B25" s="108"/>
      <c r="C25" s="129"/>
      <c r="D25" s="151"/>
      <c r="E25" s="85"/>
      <c r="F25" s="168"/>
      <c r="G25" s="164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  <c r="T25" s="89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90"/>
      <c r="AF25" s="89"/>
      <c r="AG25" s="86"/>
      <c r="AH25" s="86"/>
      <c r="AI25" s="86"/>
      <c r="AJ25" s="87"/>
      <c r="AK25" s="87"/>
      <c r="AL25" s="87"/>
      <c r="AM25" s="88"/>
      <c r="AN25" s="88"/>
      <c r="AO25" s="88"/>
      <c r="AP25" s="88"/>
      <c r="AQ25" s="91"/>
      <c r="AR25" s="92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4"/>
      <c r="BD25" s="24"/>
    </row>
    <row r="26" spans="1:56" ht="15" customHeight="1" x14ac:dyDescent="0.25">
      <c r="F26" s="2"/>
      <c r="G26" s="2"/>
      <c r="H26" s="95">
        <v>1</v>
      </c>
      <c r="I26" s="96">
        <v>2</v>
      </c>
      <c r="J26" s="96">
        <v>3</v>
      </c>
      <c r="K26" s="96">
        <v>4</v>
      </c>
      <c r="L26" s="96">
        <v>5</v>
      </c>
      <c r="M26" s="96">
        <v>6</v>
      </c>
      <c r="N26" s="96">
        <v>7</v>
      </c>
      <c r="O26" s="96">
        <v>8</v>
      </c>
      <c r="P26" s="96">
        <v>9</v>
      </c>
      <c r="Q26" s="96">
        <v>10</v>
      </c>
      <c r="R26" s="96">
        <v>11</v>
      </c>
      <c r="S26" s="97">
        <v>12</v>
      </c>
      <c r="T26" s="98">
        <v>13</v>
      </c>
      <c r="U26" s="99">
        <v>14</v>
      </c>
      <c r="V26" s="99">
        <v>15</v>
      </c>
      <c r="W26" s="99">
        <v>16</v>
      </c>
      <c r="X26" s="99">
        <v>17</v>
      </c>
      <c r="Y26" s="99">
        <v>18</v>
      </c>
      <c r="Z26" s="99">
        <v>19</v>
      </c>
      <c r="AA26" s="99">
        <v>20</v>
      </c>
      <c r="AB26" s="99">
        <v>21</v>
      </c>
      <c r="AC26" s="99">
        <v>22</v>
      </c>
      <c r="AD26" s="99">
        <v>23</v>
      </c>
      <c r="AE26" s="100">
        <v>24</v>
      </c>
      <c r="AF26" s="95">
        <v>25</v>
      </c>
      <c r="AG26" s="96">
        <v>26</v>
      </c>
      <c r="AH26" s="96">
        <v>27</v>
      </c>
      <c r="AI26" s="96">
        <v>28</v>
      </c>
      <c r="AJ26" s="96">
        <v>29</v>
      </c>
      <c r="AK26" s="96">
        <v>30</v>
      </c>
      <c r="AL26" s="96">
        <v>31</v>
      </c>
      <c r="AM26" s="96">
        <v>32</v>
      </c>
      <c r="AN26" s="96">
        <v>33</v>
      </c>
      <c r="AO26" s="96">
        <v>34</v>
      </c>
      <c r="AP26" s="96">
        <v>35</v>
      </c>
      <c r="AQ26" s="97">
        <v>36</v>
      </c>
      <c r="AR26" s="95">
        <v>37</v>
      </c>
      <c r="AS26" s="96">
        <v>38</v>
      </c>
      <c r="AT26" s="96">
        <v>39</v>
      </c>
      <c r="AU26" s="96">
        <v>40</v>
      </c>
      <c r="AV26" s="96">
        <v>41</v>
      </c>
      <c r="AW26" s="96">
        <v>42</v>
      </c>
      <c r="AX26" s="96">
        <v>43</v>
      </c>
      <c r="AY26" s="96">
        <v>44</v>
      </c>
      <c r="AZ26" s="96">
        <v>45</v>
      </c>
      <c r="BA26" s="96">
        <v>46</v>
      </c>
      <c r="BB26" s="96">
        <v>47</v>
      </c>
      <c r="BC26" s="97">
        <v>48</v>
      </c>
    </row>
    <row r="27" spans="1:56" ht="15" customHeight="1" x14ac:dyDescent="0.25">
      <c r="F27" s="2"/>
      <c r="G27" s="2"/>
    </row>
    <row r="28" spans="1:56" ht="15" customHeight="1" x14ac:dyDescent="0.25">
      <c r="E28" s="142" t="s">
        <v>15</v>
      </c>
      <c r="F28" s="103">
        <f>SUM(F6:F25)</f>
        <v>2468</v>
      </c>
      <c r="G28" s="104">
        <f>SUM(G6:G25)</f>
        <v>18.5</v>
      </c>
    </row>
    <row r="30" spans="1:56" ht="15" customHeight="1" x14ac:dyDescent="0.25">
      <c r="F30" s="143" t="s">
        <v>14</v>
      </c>
      <c r="G30" s="144"/>
    </row>
    <row r="31" spans="1:56" ht="15" customHeight="1" x14ac:dyDescent="0.25">
      <c r="F31" s="145"/>
      <c r="G31" s="146"/>
    </row>
    <row r="32" spans="1:56" ht="15" customHeight="1" x14ac:dyDescent="0.25">
      <c r="F32" s="145"/>
      <c r="G32" s="146"/>
    </row>
    <row r="33" spans="5:21" ht="15" customHeight="1" x14ac:dyDescent="0.25">
      <c r="F33" s="145"/>
      <c r="G33" s="146"/>
    </row>
    <row r="34" spans="5:21" ht="15" customHeight="1" x14ac:dyDescent="0.25">
      <c r="F34" s="145"/>
      <c r="G34" s="146"/>
    </row>
    <row r="35" spans="5:21" ht="15" customHeight="1" x14ac:dyDescent="0.25">
      <c r="E35" s="139"/>
      <c r="F35" s="147"/>
      <c r="G35" s="148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141"/>
      <c r="S35" s="141"/>
      <c r="T35" s="141"/>
      <c r="U35" s="141"/>
    </row>
    <row r="36" spans="5:21" ht="15" customHeight="1" x14ac:dyDescent="0.25">
      <c r="E36" s="139"/>
      <c r="F36" s="139"/>
      <c r="G36" s="139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141"/>
      <c r="S36" s="141"/>
      <c r="T36" s="141"/>
      <c r="U36" s="141"/>
    </row>
    <row r="37" spans="5:21" ht="15" customHeight="1" x14ac:dyDescent="0.25">
      <c r="E37" s="139"/>
      <c r="F37" s="139"/>
      <c r="G37" s="139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141"/>
      <c r="S37" s="141"/>
      <c r="T37" s="141"/>
      <c r="U37" s="141"/>
    </row>
    <row r="38" spans="5:21" ht="15" customHeight="1" x14ac:dyDescent="0.25">
      <c r="E38" s="139"/>
      <c r="F38" s="139"/>
      <c r="G38" s="139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141"/>
      <c r="S38" s="141"/>
      <c r="T38" s="141"/>
      <c r="U38" s="141"/>
    </row>
    <row r="39" spans="5:21" ht="15" customHeight="1" x14ac:dyDescent="0.25">
      <c r="E39" s="139"/>
      <c r="F39" s="139"/>
      <c r="G39" s="139"/>
      <c r="H39" s="140"/>
      <c r="I39" s="140"/>
      <c r="J39" s="140"/>
      <c r="K39" s="140"/>
      <c r="L39" s="140"/>
      <c r="M39" s="140"/>
      <c r="N39" s="140"/>
      <c r="O39" s="140"/>
      <c r="P39" s="140"/>
      <c r="Q39" s="141"/>
      <c r="R39" s="141"/>
      <c r="S39" s="141"/>
      <c r="T39" s="141"/>
      <c r="U39" s="141"/>
    </row>
    <row r="40" spans="5:21" ht="15" customHeight="1" x14ac:dyDescent="0.25">
      <c r="E40" s="139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1"/>
      <c r="R40" s="141"/>
      <c r="S40" s="141"/>
      <c r="T40" s="141"/>
      <c r="U40" s="141"/>
    </row>
    <row r="41" spans="5:21" ht="15" customHeight="1" x14ac:dyDescent="0.25"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  <c r="R41" s="141"/>
      <c r="S41" s="141"/>
      <c r="T41" s="141"/>
      <c r="U41" s="141"/>
    </row>
    <row r="42" spans="5:21" ht="15" customHeight="1" x14ac:dyDescent="0.25"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1"/>
      <c r="R42" s="141"/>
      <c r="S42" s="141"/>
      <c r="T42" s="141"/>
      <c r="U42" s="141"/>
    </row>
    <row r="43" spans="5:21" ht="15" customHeight="1" x14ac:dyDescent="0.25">
      <c r="E43" s="139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1"/>
      <c r="R43" s="141"/>
      <c r="S43" s="141"/>
      <c r="T43" s="141"/>
      <c r="U43" s="141"/>
    </row>
    <row r="44" spans="5:21" ht="15" customHeight="1" x14ac:dyDescent="0.25">
      <c r="E44" s="139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1"/>
      <c r="R44" s="141"/>
      <c r="S44" s="141"/>
      <c r="T44" s="141"/>
      <c r="U44" s="141"/>
    </row>
    <row r="45" spans="5:21" ht="15" customHeight="1" x14ac:dyDescent="0.25">
      <c r="E45" s="139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141"/>
      <c r="S45" s="141"/>
      <c r="T45" s="141"/>
      <c r="U45" s="141"/>
    </row>
    <row r="46" spans="5:21" ht="15" customHeight="1" x14ac:dyDescent="0.25">
      <c r="E46" s="139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1"/>
      <c r="R46" s="141"/>
      <c r="S46" s="141"/>
      <c r="T46" s="141"/>
      <c r="U46" s="141"/>
    </row>
    <row r="47" spans="5:21" ht="15" customHeight="1" x14ac:dyDescent="0.25">
      <c r="E47" s="139"/>
      <c r="F47" s="139"/>
      <c r="G47" s="139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</row>
  </sheetData>
  <sheetProtection selectLockedCells="1" selectUnlockedCells="1"/>
  <mergeCells count="25">
    <mergeCell ref="D14:D17"/>
    <mergeCell ref="D18:D21"/>
    <mergeCell ref="D22:D25"/>
    <mergeCell ref="D6:D9"/>
    <mergeCell ref="D10:D13"/>
    <mergeCell ref="T3:AE4"/>
    <mergeCell ref="AF3:AQ4"/>
    <mergeCell ref="AR3:BC4"/>
    <mergeCell ref="G22:G25"/>
    <mergeCell ref="F14:F17"/>
    <mergeCell ref="F18:F21"/>
    <mergeCell ref="F22:F25"/>
    <mergeCell ref="F6:F9"/>
    <mergeCell ref="F10:F13"/>
    <mergeCell ref="A1:C1"/>
    <mergeCell ref="A2:C2"/>
    <mergeCell ref="F3:F5"/>
    <mergeCell ref="G3:G5"/>
    <mergeCell ref="H3:S4"/>
    <mergeCell ref="A5:B5"/>
    <mergeCell ref="F30:G35"/>
    <mergeCell ref="G6:G9"/>
    <mergeCell ref="G10:G13"/>
    <mergeCell ref="G14:G17"/>
    <mergeCell ref="G18:G21"/>
  </mergeCells>
  <phoneticPr fontId="4" type="noConversion"/>
  <pageMargins left="0.47244094488188981" right="0.43307086614173229" top="0.86614173228346458" bottom="0.59055118110236227" header="0.51181102362204722" footer="0.51181102362204722"/>
  <pageSetup paperSize="9" scale="65" firstPageNumber="0" orientation="landscape" horizontalDpi="300" verticalDpi="300" r:id="rId1"/>
  <headerFooter alignWithMargins="0">
    <oddHeader>&amp;R&amp;8F-60502-R-01-2-An2 du 8 octobre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COUCKE Paul</dc:creator>
  <cp:lastModifiedBy>GEORIS Isabelle</cp:lastModifiedBy>
  <cp:lastPrinted>2011-03-08T10:26:31Z</cp:lastPrinted>
  <dcterms:created xsi:type="dcterms:W3CDTF">2010-11-18T10:12:38Z</dcterms:created>
  <dcterms:modified xsi:type="dcterms:W3CDTF">2023-05-08T08:11:03Z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2023-04-19T07:28:35Z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47eb017f-e4bb-46ab-ae7f-f5c67a17a289</vt:lpwstr>
  </property>
  <property fmtid="{D5CDD505-2E9C-101B-9397-08002B2CF9AE}" pid="8" name="MSIP_Label_7f796950-567b-48bc-8873-999e13509e95_ContentBits">
    <vt:lpwstr>0</vt:lpwstr>
  </property>
</Properties>
</file>